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v5nlkqr1uuyn22_cf2d\msg\attach\9e20f478899dc29eb19741386f9343c8\2026-10\Rec\1a5cc4d9cb82c5d3\F\1\"/>
    </mc:Choice>
  </mc:AlternateContent>
  <bookViews>
    <workbookView windowWidth="20868" windowHeight="974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<sst xmlns="http://schemas.openxmlformats.org/spreadsheetml/2006/main" count="18" uniqueCount="18">
  <si>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序号</t>
  </si>
  <si>
    <t>姓名</t>
  </si>
  <si>
    <t>类别</t>
  </si>
  <si>
    <t>学院</t>
  </si>
  <si>
    <t>专业</t>
  </si>
  <si>
    <t>奖励型获奖荣誉/资助型申请原因</t>
  </si>
  <si>
    <t>颁奖单位</t>
  </si>
  <si>
    <t>获奖时间</t>
  </si>
  <si>
    <t>献血情况</t>
  </si>
  <si>
    <t>申请金额</t>
  </si>
  <si>
    <t>叶馨方</t>
  </si>
  <si>
    <t>奖励型</t>
  </si>
  <si>
    <t>东方电影与人文学院</t>
  </si>
  <si>
    <t>学前教育</t>
  </si>
  <si>
    <r>
      <rPr>
        <sz val="11"/>
        <color theme="1"/>
        <rFont val="宋体"/>
        <charset val="134"/>
      </rPr>
      <t xml:space="preserve">
2023‑2024 学年 上海震旦职业学院“奉献之星”
子鹊 “2024上海马拉松”志愿者服务项目志愿服务证书
2024年加入中国造血干细胞捐献者资料库 
2024年上海震旦职业学院第八届学前教育技能比赛 绘本创编项目二等奖
2024年上海震旦职业学院“关艾健康·携手同行”文创组一等奖
2024年上海震旦职业学院“关艾健康·携手同行”定向跑二等奖
2024年上海震旦职业学院“关艾健康</t>
    </r>
    <r>
      <rPr>
        <sz val="11"/>
        <color theme="1"/>
        <rFont val="Microsoft YaHei"/>
        <charset val="128"/>
      </rPr>
      <t>・</t>
    </r>
    <r>
      <rPr>
        <sz val="11"/>
        <color theme="1"/>
        <rFont val="宋体"/>
        <charset val="134"/>
      </rPr>
      <t>携手同行”短视频组二等奖
2024‑2025 学年第一学期 上海震旦职业学院学生会 “优秀部长”
2025 年上海震旦职业学院“社会共治，守正创新，终结艾滋”海报征集大赛一等奖
2025 年上海震旦职业学院“热爱生命 悦纳自我 向阳而生”主题创意海报设计大赛二等
2025‑2026 学年第一学期 上海震旦职业学院学生会“优秀部长”
2025上海长滩半程马拉松志愿者证书
2026 上海樱花节女子 10km 精英赛志愿者证书
2026 造血干细胞捐赠证书</t>
    </r>
  </si>
  <si>
    <t>上海震旦职业学院
上海子鹊应急救援队
上海马拉松组委会
上海樱花节女子10km精英赛赛事组委会</t>
  </si>
  <si>
    <t xml:space="preserve">2024年
2024年
2024年
2024年
2024年
2024年
2024年
2025年
2025年
2025年
2025年
2026年
2026年8月
2026年
2026年  </t>
  </si>
  <si>
    <t>校内一次，2024年加入造血干细胞资料库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</si>
</sst>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Microsoft YaHei"/>
      <charset val="128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name val="宋体"/>
        <scheme val="none"/>
        <charset val="134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"/>
  <sheetViews>
    <sheetView tabSelected="1" zoomScale="80" zoomScaleNormal="80" topLeftCell="F1" workbookViewId="0">
      <selection activeCell="G9" sqref="G9"/>
    </sheetView>
  </sheetViews>
  <sheetFormatPr defaultColWidth="10.6666666666667" defaultRowHeight="15.6" outlineLevelRow="1"/>
  <cols>
    <col min="1" max="1" width="8.46212121212121" customWidth="1"/>
    <col min="2" max="2" width="23.3333333333333" customWidth="1"/>
    <col min="3" max="3" width="10" customWidth="1"/>
    <col min="4" max="4" width="21.3333333333333" customWidth="1"/>
    <col min="5" max="5" width="16.4621212121212" customWidth="1"/>
    <col min="6" max="6" width="75.0681818181818" customWidth="1"/>
    <col min="7" max="7" width="47" customWidth="1"/>
    <col min="8" max="8" width="20.1363636363636" customWidth="1"/>
    <col min="9" max="9" width="17.3333333333333" customWidth="1"/>
    <col min="10" max="10" width="10" customWidth="1"/>
  </cols>
  <sheetData>
    <row r="1" ht="25" customHeight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ht="230.15" customHeight="1" spans="1:28">
      <c r="A2" s="1">
        <v>1</v>
      </c>
      <c r="B2" s="1" t="s">
        <v>10</v>
      </c>
      <c r="C2" s="1" t="s">
        <v>11</v>
      </c>
      <c r="D2" s="1" t="s">
        <v>12</v>
      </c>
      <c r="E2" s="1" t="s">
        <v>13</v>
      </c>
      <c r="F2" s="3" t="s">
        <v>14</v>
      </c>
      <c r="G2" s="4" t="s">
        <v>15</v>
      </c>
      <c r="H2" s="5" t="s">
        <v>16</v>
      </c>
      <c r="I2" s="4" t="s">
        <v>17</v>
      </c>
      <c r="J2" s="6">
        <v>10000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</sheetData>
  <conditionalFormatting sqref="A1:AB1 I2:AB2 A2:G2">
    <cfRule type="duplicateValues" dxfId="0" priority="1"/>
    <cfRule type="duplicateValues" dxfId="0" priority="2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H113301@365mak.com</dc:creator>
  <cp:lastModifiedBy>涑厝聘</cp:lastModifiedBy>
  <dcterms:created xsi:type="dcterms:W3CDTF">2026-10-14T05:23:00Z</dcterms:created>
  <dcterms:modified xsi:type="dcterms:W3CDTF">2026-10-22T06:56:28Z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F6D2F3ACA77C48F08B81E5C3EC07D4FB_13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